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06" windowWidth="20610" windowHeight="13935" activeTab="0"/>
  </bookViews>
  <sheets>
    <sheet name="Introduction" sheetId="1" r:id="rId1"/>
    <sheet name="Data" sheetId="2" r:id="rId2"/>
    <sheet name="Women" sheetId="3" r:id="rId3"/>
    <sheet name="Men" sheetId="4" r:id="rId4"/>
    <sheet name="Comparison" sheetId="5" r:id="rId5"/>
    <sheet name="Reflection" sheetId="6" r:id="rId6"/>
  </sheets>
  <definedNames/>
  <calcPr fullCalcOnLoad="1"/>
</workbook>
</file>

<file path=xl/sharedStrings.xml><?xml version="1.0" encoding="utf-8"?>
<sst xmlns="http://schemas.openxmlformats.org/spreadsheetml/2006/main" count="26" uniqueCount="23">
  <si>
    <t>Earnings (£/h)</t>
  </si>
  <si>
    <t>CF</t>
  </si>
  <si>
    <t>CF (men)</t>
  </si>
  <si>
    <t>CF (women)</t>
  </si>
  <si>
    <t xml:space="preserve">Earnings </t>
  </si>
  <si>
    <r>
      <t>(</t>
    </r>
    <r>
      <rPr>
        <b/>
        <sz val="10"/>
        <color indexed="8"/>
        <rFont val="Arial"/>
        <family val="2"/>
      </rPr>
      <t>£</t>
    </r>
    <r>
      <rPr>
        <b/>
        <i/>
        <sz val="14"/>
        <color indexed="8"/>
        <rFont val="Times New Roman"/>
        <family val="1"/>
      </rPr>
      <t>x</t>
    </r>
    <r>
      <rPr>
        <b/>
        <sz val="12"/>
        <color indexed="8"/>
        <rFont val="Calibri"/>
        <family val="2"/>
      </rPr>
      <t>/hour)</t>
    </r>
  </si>
  <si>
    <t>Number of employees</t>
  </si>
  <si>
    <t>Men</t>
  </si>
  <si>
    <t>Women</t>
  </si>
  <si>
    <r>
      <t>4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 xml:space="preserve">£ 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6</t>
    </r>
  </si>
  <si>
    <r>
      <t>6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8</t>
    </r>
  </si>
  <si>
    <r>
      <t>8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10</t>
    </r>
  </si>
  <si>
    <r>
      <t>10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12</t>
    </r>
  </si>
  <si>
    <r>
      <t>12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14</t>
    </r>
  </si>
  <si>
    <r>
      <t>14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16</t>
    </r>
  </si>
  <si>
    <r>
      <t xml:space="preserve">16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20</t>
    </r>
  </si>
  <si>
    <r>
      <t>20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25</t>
    </r>
  </si>
  <si>
    <r>
      <t xml:space="preserve">25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 xml:space="preserve">£ </t>
    </r>
    <r>
      <rPr>
        <sz val="12"/>
        <color indexed="8"/>
        <rFont val="Calibri"/>
        <family val="2"/>
      </rPr>
      <t>30</t>
    </r>
  </si>
  <si>
    <t>Comparison of earnings</t>
  </si>
  <si>
    <t xml:space="preserve">Hourly earnings for women </t>
  </si>
  <si>
    <t xml:space="preserve">Hourly earnings for men </t>
  </si>
  <si>
    <t>Comparison of earnings of women and men</t>
  </si>
  <si>
    <r>
      <t xml:space="preserve">0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</si>
</sst>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sz val="10"/>
      <color indexed="8"/>
      <name val="Symbol"/>
      <family val="1"/>
    </font>
    <font>
      <sz val="14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62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6669A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14" xfId="0" applyFont="1" applyFill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 for women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Women!$B$2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Women!$A$3:$A$13</c:f>
              <c:numCache/>
            </c:numRef>
          </c:xVal>
          <c:yVal>
            <c:numRef>
              <c:f>Women!$B$3:$B$13</c:f>
              <c:numCache/>
            </c:numRef>
          </c:yVal>
          <c:smooth val="1"/>
        </c:ser>
        <c:axId val="46766759"/>
        <c:axId val="18247648"/>
      </c:scatterChart>
      <c:valAx>
        <c:axId val="4676675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47648"/>
        <c:crosses val="autoZero"/>
        <c:crossBetween val="midCat"/>
        <c:dispUnits/>
        <c:majorUnit val="10"/>
        <c:minorUnit val="1"/>
      </c:valAx>
      <c:valAx>
        <c:axId val="1824764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66759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 for men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Men!$B$2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Men!$A$3:$A$13</c:f>
              <c:numCache/>
            </c:numRef>
          </c:xVal>
          <c:yVal>
            <c:numRef>
              <c:f>Men!$B$3:$B$13</c:f>
              <c:numCache/>
            </c:numRef>
          </c:yVal>
          <c:smooth val="1"/>
        </c:ser>
        <c:axId val="30011105"/>
        <c:axId val="1664490"/>
      </c:scatterChart>
      <c:valAx>
        <c:axId val="3001110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4490"/>
        <c:crosses val="autoZero"/>
        <c:crossBetween val="midCat"/>
        <c:dispUnits/>
        <c:majorUnit val="10"/>
        <c:minorUnit val="1"/>
      </c:valAx>
      <c:valAx>
        <c:axId val="166449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11105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Comparison!$B$2</c:f>
              <c:strCache>
                <c:ptCount val="1"/>
                <c:pt idx="0">
                  <c:v>CF (men)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Comparison!$A$3:$A$13</c:f>
              <c:numCache/>
            </c:numRef>
          </c:xVal>
          <c:yVal>
            <c:numRef>
              <c:f>Comparison!$B$3:$B$13</c:f>
              <c:numCache/>
            </c:numRef>
          </c:yVal>
          <c:smooth val="1"/>
        </c:ser>
        <c:ser>
          <c:idx val="1"/>
          <c:order val="1"/>
          <c:tx>
            <c:strRef>
              <c:f>Comparison!$C$2</c:f>
              <c:strCache>
                <c:ptCount val="1"/>
                <c:pt idx="0">
                  <c:v>CF (women)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Comparison!$A$3:$A$13</c:f>
              <c:numCache/>
            </c:numRef>
          </c:xVal>
          <c:yVal>
            <c:numRef>
              <c:f>Comparison!$C$3:$C$13</c:f>
              <c:numCache/>
            </c:numRef>
          </c:yVal>
          <c:smooth val="1"/>
        </c:ser>
        <c:axId val="14980411"/>
        <c:axId val="605972"/>
      </c:scatterChart>
      <c:valAx>
        <c:axId val="1498041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972"/>
        <c:crosses val="autoZero"/>
        <c:crossBetween val="midCat"/>
        <c:dispUnits/>
        <c:majorUnit val="10"/>
        <c:minorUnit val="1"/>
      </c:valAx>
      <c:valAx>
        <c:axId val="60597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80411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50725"/>
          <c:w val="0.27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180975</xdr:colOff>
      <xdr:row>0</xdr:row>
      <xdr:rowOff>542925</xdr:rowOff>
    </xdr:to>
    <xdr:pic>
      <xdr:nvPicPr>
        <xdr:cNvPr id="1" name="Picture 6" descr="FSMA Archimedes header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4</xdr:col>
      <xdr:colOff>342900</xdr:colOff>
      <xdr:row>0</xdr:row>
      <xdr:rowOff>390525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133350"/>
          <a:ext cx="4067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Pay rates</a:t>
          </a: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for men and women: Excel activity</a:t>
          </a:r>
        </a:p>
      </xdr:txBody>
    </xdr:sp>
    <xdr:clientData/>
  </xdr:twoCellAnchor>
  <xdr:twoCellAnchor>
    <xdr:from>
      <xdr:col>0</xdr:col>
      <xdr:colOff>66675</xdr:colOff>
      <xdr:row>0</xdr:row>
      <xdr:rowOff>1038225</xdr:rowOff>
    </xdr:from>
    <xdr:to>
      <xdr:col>4</xdr:col>
      <xdr:colOff>561975</xdr:colOff>
      <xdr:row>7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6675" y="1038225"/>
          <a:ext cx="42195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activity you will use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spreadsheet to draw cumulative frequency graphs showing the hourly earnings of men and women, and then interpret your graphs.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7</xdr:row>
      <xdr:rowOff>57150</xdr:rowOff>
    </xdr:from>
    <xdr:to>
      <xdr:col>5</xdr:col>
      <xdr:colOff>590550</xdr:colOff>
      <xdr:row>23</xdr:row>
      <xdr:rowOff>171450</xdr:rowOff>
    </xdr:to>
    <xdr:pic>
      <xdr:nvPicPr>
        <xdr:cNvPr id="4" name="Picture 7" descr="C:\Users\mmelendez\Downloads\iStock_000013379972X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47900"/>
          <a:ext cx="47625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9525</xdr:rowOff>
    </xdr:from>
    <xdr:to>
      <xdr:col>8</xdr:col>
      <xdr:colOff>390525</xdr:colOff>
      <xdr:row>17</xdr:row>
      <xdr:rowOff>142875</xdr:rowOff>
    </xdr:to>
    <xdr:pic>
      <xdr:nvPicPr>
        <xdr:cNvPr id="5" name="Picture 6" descr="iStock_000009812588X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057275"/>
          <a:ext cx="21240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590550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809750" cy="2847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table gives the results from a survey about hourly earnings in 2010.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Employees earning £30 per  hour or more were excluded from the table.
</a:t>
          </a:r>
        </a:p>
      </xdr:txBody>
    </xdr:sp>
    <xdr:clientData/>
  </xdr:twoCellAnchor>
  <xdr:twoCellAnchor>
    <xdr:from>
      <xdr:col>0</xdr:col>
      <xdr:colOff>9525</xdr:colOff>
      <xdr:row>13</xdr:row>
      <xdr:rowOff>171450</xdr:rowOff>
    </xdr:from>
    <xdr:to>
      <xdr:col>6</xdr:col>
      <xdr:colOff>581025</xdr:colOff>
      <xdr:row>22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571875"/>
          <a:ext cx="55149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Think about…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Why do you think employees earning £30 per hour or more were excluded?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If you were going to draw a cumulative frequency graph for the men by hand, 
what would you do first?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activity will show you how to use Excel to draw a cumulative frequency  graph.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28575</xdr:rowOff>
    </xdr:from>
    <xdr:to>
      <xdr:col>8</xdr:col>
      <xdr:colOff>257175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1628775" y="5619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28575</xdr:rowOff>
    </xdr:from>
    <xdr:to>
      <xdr:col>8</xdr:col>
      <xdr:colOff>257175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1628775" y="7143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28575</xdr:rowOff>
    </xdr:from>
    <xdr:to>
      <xdr:col>9</xdr:col>
      <xdr:colOff>200025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352675" y="4476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323850</xdr:colOff>
      <xdr:row>18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810250" cy="360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At the end of your work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you prefer to draw cumulative frequency graphs by hand or using Excel?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are the advantages and disadvantages of each?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it easier to compare two cumulative frequency distributions when they are on separate graphs or when they are on the same graph?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features of the graphs are useful when making comparisons between two cumulative frequency distributions?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6.140625" style="0" customWidth="1"/>
    <col min="2" max="2" width="12.140625" style="0" customWidth="1"/>
    <col min="3" max="3" width="18.421875" style="0" customWidth="1"/>
  </cols>
  <sheetData>
    <row r="1" ht="82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7" sqref="J7"/>
    </sheetView>
  </sheetViews>
  <sheetFormatPr defaultColWidth="9.140625" defaultRowHeight="15"/>
  <cols>
    <col min="4" max="4" width="16.140625" style="0" customWidth="1"/>
    <col min="5" max="5" width="12.140625" style="0" customWidth="1"/>
    <col min="6" max="6" width="18.421875" style="0" customWidth="1"/>
  </cols>
  <sheetData>
    <row r="1" ht="36" customHeight="1" thickBot="1">
      <c r="A1" s="2" t="s">
        <v>18</v>
      </c>
    </row>
    <row r="2" spans="4:6" ht="16.5" thickBot="1">
      <c r="D2" s="3" t="s">
        <v>4</v>
      </c>
      <c r="E2" s="16" t="s">
        <v>6</v>
      </c>
      <c r="F2" s="17"/>
    </row>
    <row r="3" spans="4:6" ht="20.25" thickBot="1">
      <c r="D3" s="4" t="s">
        <v>5</v>
      </c>
      <c r="E3" s="5" t="s">
        <v>7</v>
      </c>
      <c r="F3" s="6" t="s">
        <v>8</v>
      </c>
    </row>
    <row r="4" spans="4:6" ht="19.5" thickBot="1">
      <c r="D4" s="7" t="s">
        <v>22</v>
      </c>
      <c r="E4" s="8">
        <v>46</v>
      </c>
      <c r="F4" s="8">
        <v>128</v>
      </c>
    </row>
    <row r="5" spans="4:6" ht="19.5" thickBot="1">
      <c r="D5" s="7" t="s">
        <v>9</v>
      </c>
      <c r="E5" s="8">
        <v>280</v>
      </c>
      <c r="F5" s="8">
        <v>382</v>
      </c>
    </row>
    <row r="6" spans="4:6" ht="19.5" thickBot="1">
      <c r="D6" s="7" t="s">
        <v>10</v>
      </c>
      <c r="E6" s="8">
        <v>761</v>
      </c>
      <c r="F6" s="8">
        <v>1174</v>
      </c>
    </row>
    <row r="7" spans="4:6" ht="19.5" thickBot="1">
      <c r="D7" s="7" t="s">
        <v>11</v>
      </c>
      <c r="E7" s="8">
        <v>815</v>
      </c>
      <c r="F7" s="8">
        <v>867</v>
      </c>
    </row>
    <row r="8" spans="4:6" ht="19.5" thickBot="1">
      <c r="D8" s="7" t="s">
        <v>12</v>
      </c>
      <c r="E8" s="8">
        <v>652</v>
      </c>
      <c r="F8" s="8">
        <v>638</v>
      </c>
    </row>
    <row r="9" spans="4:6" ht="19.5" thickBot="1">
      <c r="D9" s="7" t="s">
        <v>13</v>
      </c>
      <c r="E9" s="8">
        <v>544</v>
      </c>
      <c r="F9" s="8">
        <v>433</v>
      </c>
    </row>
    <row r="10" spans="4:6" ht="19.5" thickBot="1">
      <c r="D10" s="7" t="s">
        <v>14</v>
      </c>
      <c r="E10" s="8">
        <v>489</v>
      </c>
      <c r="F10" s="8">
        <v>307</v>
      </c>
    </row>
    <row r="11" spans="4:6" ht="19.5" thickBot="1">
      <c r="D11" s="7" t="s">
        <v>15</v>
      </c>
      <c r="E11" s="8">
        <v>652</v>
      </c>
      <c r="F11" s="8">
        <v>459</v>
      </c>
    </row>
    <row r="12" spans="4:6" ht="19.5" thickBot="1">
      <c r="D12" s="7" t="s">
        <v>16</v>
      </c>
      <c r="E12" s="8">
        <v>435</v>
      </c>
      <c r="F12" s="8">
        <v>408</v>
      </c>
    </row>
    <row r="13" spans="4:6" ht="19.5" thickBot="1">
      <c r="D13" s="7" t="s">
        <v>17</v>
      </c>
      <c r="E13" s="8">
        <v>326</v>
      </c>
      <c r="F13" s="8">
        <v>204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B13"/>
    </sheetView>
  </sheetViews>
  <sheetFormatPr defaultColWidth="9.140625" defaultRowHeight="15"/>
  <cols>
    <col min="1" max="1" width="13.421875" style="1" customWidth="1"/>
    <col min="2" max="2" width="9.140625" style="1" customWidth="1"/>
  </cols>
  <sheetData>
    <row r="1" ht="42" customHeight="1">
      <c r="B1" s="9" t="s">
        <v>19</v>
      </c>
    </row>
    <row r="2" spans="1:2" ht="15">
      <c r="A2" s="10" t="s">
        <v>0</v>
      </c>
      <c r="B2" s="10" t="s">
        <v>1</v>
      </c>
    </row>
    <row r="3" spans="1:2" ht="15">
      <c r="A3" s="11">
        <v>0</v>
      </c>
      <c r="B3" s="11">
        <v>0</v>
      </c>
    </row>
    <row r="4" spans="1:2" ht="15">
      <c r="A4" s="11">
        <v>4</v>
      </c>
      <c r="B4" s="12">
        <v>128</v>
      </c>
    </row>
    <row r="5" spans="1:2" ht="15">
      <c r="A5" s="11">
        <v>6</v>
      </c>
      <c r="B5" s="12">
        <v>510</v>
      </c>
    </row>
    <row r="6" spans="1:2" ht="15">
      <c r="A6" s="11">
        <v>8</v>
      </c>
      <c r="B6" s="12">
        <v>1684</v>
      </c>
    </row>
    <row r="7" spans="1:2" ht="15">
      <c r="A7" s="11">
        <v>10</v>
      </c>
      <c r="B7" s="12">
        <v>2551</v>
      </c>
    </row>
    <row r="8" spans="1:2" ht="15">
      <c r="A8" s="11">
        <v>12</v>
      </c>
      <c r="B8" s="12">
        <v>3189</v>
      </c>
    </row>
    <row r="9" spans="1:2" ht="15">
      <c r="A9" s="11">
        <v>14</v>
      </c>
      <c r="B9" s="12">
        <v>3622</v>
      </c>
    </row>
    <row r="10" spans="1:2" ht="15">
      <c r="A10" s="11">
        <v>16</v>
      </c>
      <c r="B10" s="12">
        <v>3929</v>
      </c>
    </row>
    <row r="11" spans="1:2" ht="15">
      <c r="A11" s="11">
        <v>20</v>
      </c>
      <c r="B11" s="12">
        <v>4388</v>
      </c>
    </row>
    <row r="12" spans="1:2" ht="15">
      <c r="A12" s="11">
        <v>25</v>
      </c>
      <c r="B12" s="12">
        <v>4796</v>
      </c>
    </row>
    <row r="13" spans="1:2" ht="15">
      <c r="A13" s="11">
        <v>30</v>
      </c>
      <c r="B13" s="12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3.421875" style="1" bestFit="1" customWidth="1"/>
    <col min="2" max="2" width="9.140625" style="1" customWidth="1"/>
  </cols>
  <sheetData>
    <row r="1" spans="2:256" ht="54" customHeight="1">
      <c r="B1" s="9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" ht="15">
      <c r="A2" s="10" t="s">
        <v>0</v>
      </c>
      <c r="B2" s="10" t="s">
        <v>1</v>
      </c>
    </row>
    <row r="3" spans="1:2" ht="15">
      <c r="A3" s="11">
        <v>0</v>
      </c>
      <c r="B3" s="11">
        <v>0</v>
      </c>
    </row>
    <row r="4" spans="1:2" ht="15">
      <c r="A4" s="11">
        <v>4</v>
      </c>
      <c r="B4" s="11">
        <v>46</v>
      </c>
    </row>
    <row r="5" spans="1:2" ht="15">
      <c r="A5" s="11">
        <v>6</v>
      </c>
      <c r="B5" s="11">
        <v>326</v>
      </c>
    </row>
    <row r="6" spans="1:2" ht="15">
      <c r="A6" s="11">
        <v>8</v>
      </c>
      <c r="B6" s="11">
        <v>1087</v>
      </c>
    </row>
    <row r="7" spans="1:2" ht="15">
      <c r="A7" s="11">
        <v>10</v>
      </c>
      <c r="B7" s="11">
        <v>1902</v>
      </c>
    </row>
    <row r="8" spans="1:2" ht="15">
      <c r="A8" s="11">
        <v>12</v>
      </c>
      <c r="B8" s="11">
        <v>2554</v>
      </c>
    </row>
    <row r="9" spans="1:2" ht="15">
      <c r="A9" s="11">
        <v>14</v>
      </c>
      <c r="B9" s="11">
        <v>3098</v>
      </c>
    </row>
    <row r="10" spans="1:2" ht="15">
      <c r="A10" s="11">
        <v>16</v>
      </c>
      <c r="B10" s="11">
        <v>3587</v>
      </c>
    </row>
    <row r="11" spans="1:2" ht="15">
      <c r="A11" s="11">
        <v>20</v>
      </c>
      <c r="B11" s="11">
        <v>4239</v>
      </c>
    </row>
    <row r="12" spans="1:2" ht="15">
      <c r="A12" s="11">
        <v>25</v>
      </c>
      <c r="B12" s="11">
        <v>4674</v>
      </c>
    </row>
    <row r="13" spans="1:2" ht="15">
      <c r="A13" s="11">
        <v>30</v>
      </c>
      <c r="B13" s="11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3.421875" style="1" bestFit="1" customWidth="1"/>
    <col min="2" max="2" width="9.140625" style="1" customWidth="1"/>
    <col min="3" max="3" width="11.7109375" style="0" bestFit="1" customWidth="1"/>
  </cols>
  <sheetData>
    <row r="1" spans="1:2" ht="33" customHeight="1">
      <c r="A1" s="14" t="s">
        <v>21</v>
      </c>
      <c r="B1" s="13"/>
    </row>
    <row r="2" spans="1:3" ht="15">
      <c r="A2" s="10" t="s">
        <v>0</v>
      </c>
      <c r="B2" s="10" t="s">
        <v>2</v>
      </c>
      <c r="C2" s="15" t="s">
        <v>3</v>
      </c>
    </row>
    <row r="3" spans="1:3" ht="15">
      <c r="A3" s="11">
        <v>0</v>
      </c>
      <c r="B3" s="11">
        <v>0</v>
      </c>
      <c r="C3" s="11">
        <v>0</v>
      </c>
    </row>
    <row r="4" spans="1:3" ht="15">
      <c r="A4" s="11">
        <v>4</v>
      </c>
      <c r="B4" s="11">
        <v>46</v>
      </c>
      <c r="C4" s="12">
        <v>128</v>
      </c>
    </row>
    <row r="5" spans="1:3" ht="15">
      <c r="A5" s="11">
        <v>6</v>
      </c>
      <c r="B5" s="11">
        <v>326</v>
      </c>
      <c r="C5" s="12">
        <v>510</v>
      </c>
    </row>
    <row r="6" spans="1:3" ht="15">
      <c r="A6" s="11">
        <v>8</v>
      </c>
      <c r="B6" s="11">
        <v>1087</v>
      </c>
      <c r="C6" s="12">
        <v>1684</v>
      </c>
    </row>
    <row r="7" spans="1:3" ht="15">
      <c r="A7" s="11">
        <v>10</v>
      </c>
      <c r="B7" s="11">
        <v>1902</v>
      </c>
      <c r="C7" s="12">
        <v>2551</v>
      </c>
    </row>
    <row r="8" spans="1:3" ht="15">
      <c r="A8" s="11">
        <v>12</v>
      </c>
      <c r="B8" s="11">
        <v>2554</v>
      </c>
      <c r="C8" s="12">
        <v>3189</v>
      </c>
    </row>
    <row r="9" spans="1:3" ht="15">
      <c r="A9" s="11">
        <v>14</v>
      </c>
      <c r="B9" s="11">
        <v>3098</v>
      </c>
      <c r="C9" s="12">
        <v>3622</v>
      </c>
    </row>
    <row r="10" spans="1:3" ht="15">
      <c r="A10" s="11">
        <v>16</v>
      </c>
      <c r="B10" s="11">
        <v>3587</v>
      </c>
      <c r="C10" s="12">
        <v>3929</v>
      </c>
    </row>
    <row r="11" spans="1:3" ht="15">
      <c r="A11" s="11">
        <v>20</v>
      </c>
      <c r="B11" s="11">
        <v>4239</v>
      </c>
      <c r="C11" s="12">
        <v>4388</v>
      </c>
    </row>
    <row r="12" spans="1:3" ht="15">
      <c r="A12" s="11">
        <v>25</v>
      </c>
      <c r="B12" s="11">
        <v>4674</v>
      </c>
      <c r="C12" s="12">
        <v>4796</v>
      </c>
    </row>
    <row r="13" spans="1:3" ht="15">
      <c r="A13" s="11">
        <v>30</v>
      </c>
      <c r="B13" s="11">
        <v>5000</v>
      </c>
      <c r="C13" s="12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Haighton</dc:creator>
  <cp:keywords/>
  <dc:description/>
  <cp:lastModifiedBy> </cp:lastModifiedBy>
  <dcterms:created xsi:type="dcterms:W3CDTF">2011-01-07T18:02:09Z</dcterms:created>
  <dcterms:modified xsi:type="dcterms:W3CDTF">2011-06-21T08:12:11Z</dcterms:modified>
  <cp:category/>
  <cp:version/>
  <cp:contentType/>
  <cp:contentStatus/>
</cp:coreProperties>
</file>